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DESECO 2023\SIPOT 2023\4to. TRIMESTRE SIPOT 2023\SIPOT Ing. EDU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<sst xmlns="http://schemas.openxmlformats.org/spreadsheetml/2006/main" count="454" uniqueCount="278">
  <si>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</si>
  <si>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</si>
  <si>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</si>
  <si>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</si>
  <si>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</si>
  <si>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</si>
  <si>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</si>
  <si>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</si>
  <si>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</si>
  <si>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</si>
  <si>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</si>
  <si>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</si>
  <si>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</si>
  <si>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</si>
  <si>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</si>
  <si>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</si>
  <si>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</si>
  <si>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</si>
  <si>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</si>
  <si>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</si>
  <si>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</si>
  <si>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</si>
  <si>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</si>
  <si>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</si>
  <si>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</si>
  <si>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</si>
  <si>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</si>
  <si>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</si>
  <si>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</si>
  <si>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</si>
  <si>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</si>
  <si>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</si>
  <si>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</si>
  <si>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</si>
  <si>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</si>
  <si>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</si>
  <si>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</si>
  <si>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</si>
  <si>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</si>
  <si>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</si>
  <si>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</si>
  <si>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</si>
  <si>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</si>
  <si>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</si>
  <si>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</si>
  <si>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</si>
  <si>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</si>
  <si>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</si>
  <si>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</si>
  <si>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</si>
  <si>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</si>
  <si>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</si>
  <si>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</si>
  <si>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</si>
  <si>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</si>
  <si>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</si>
  <si>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</si>
  <si>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</si>
  <si>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</si>
  <si>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</si>
  <si>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</si>
  <si>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</si>
  <si>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</si>
  <si>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</si>
  <si>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</si>
  <si>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</si>
  <si>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</si>
  <si>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</si>
  <si>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</si>
  <si>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</si>
  <si>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</si>
  <si>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</si>
  <si>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</si>
  <si>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</si>
  <si>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</si>
  <si>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</si>
  <si>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</si>
  <si>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</si>
  <si>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</si>
  <si>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</si>
  <si>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</si>
  <si>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</si>
  <si>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</si>
  <si>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</si>
  <si>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</si>
  <si>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</si>
  <si>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</si>
  <si>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</si>
  <si>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</si>
  <si>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</si>
  <si>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</si>
  <si>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</si>
  <si>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</si>
  <si>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</si>
  <si>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</si>
  <si>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</si>
  <si>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</si>
  <si>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</si>
  <si>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</si>
  <si>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</si>
  <si>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</si>
  <si>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</si>
  <si>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</si>
  <si>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</si>
  <si>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</si>
  <si>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</si>
  <si>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</si>
  <si>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</si>
  <si>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</si>
  <si>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</si>
  <si>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</si>
  <si>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</si>
  <si>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</si>
  <si>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</si>
  <si>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</si>
  <si>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</si>
  <si>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</si>
  <si>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</si>
  <si>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</si>
  <si>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</si>
  <si>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</si>
  <si>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</si>
  <si>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</si>
  <si>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</si>
  <si>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</si>
  <si>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</si>
  <si>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</si>
  <si>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</si>
  <si>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</si>
  <si>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</si>
  <si>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</si>
  <si>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</si>
  <si>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</si>
  <si>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</si>
  <si>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</si>
  <si>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</si>
  <si>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</si>
  <si>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</si>
  <si>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</si>
  <si>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</si>
  <si>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</si>
  <si>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</si>
  <si>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</si>
  <si>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</si>
  <si>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</si>
  <si>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</si>
  <si>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</si>
  <si>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</si>
  <si>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</si>
  <si>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</si>
  <si>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</si>
  <si>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</si>
  <si>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</si>
  <si>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</si>
  <si>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</si>
  <si>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</si>
  <si>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</si>
  <si>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</si>
  <si>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</si>
  <si>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</si>
  <si>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</si>
  <si>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</si>
  <si>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</si>
  <si>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</si>
  <si>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</si>
  <si>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</si>
  <si>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</si>
  <si>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</si>
  <si>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</si>
  <si>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</si>
  <si>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</si>
  <si>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</si>
  <si>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</si>
  <si>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</si>
  <si>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</si>
  <si>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</si>
  <si>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</si>
  <si>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</si>
  <si>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</si>
  <si>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</si>
  <si>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</si>
  <si>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</si>
  <si>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</si>
  <si>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</si>
  <si>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</si>
  <si>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</si>
  <si>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</si>
  <si>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</si>
  <si>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</si>
  <si>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</si>
  <si>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</si>
  <si>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</si>
  <si>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</si>
  <si>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</si>
  <si>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</si>
  <si>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</si>
  <si>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</si>
  <si>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</si>
  <si>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</si>
  <si>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</si>
  <si>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</si>
  <si>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</si>
  <si>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</si>
  <si>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</si>
  <si>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</si>
  <si>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</si>
  <si>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</si>
  <si>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</si>
  <si>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</si>
  <si>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</si>
  <si>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</si>
  <si>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</si>
  <si>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</si>
  <si>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</si>
  <si>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>N/A</t>
  </si>
  <si>
    <t>4310 Subsidios a la Producción</t>
  </si>
  <si>
    <t>Estatal, Municipal y beneficiarios</t>
  </si>
  <si>
    <t>Desarrollo Agropeciario</t>
  </si>
  <si>
    <t>Salamanca</t>
  </si>
  <si>
    <t>Agricultores</t>
  </si>
  <si>
    <t>Eduardo</t>
  </si>
  <si>
    <t>Flores</t>
  </si>
  <si>
    <t>Balderas</t>
  </si>
  <si>
    <t>eduardo.flores@mail.salamanca.gob.mx</t>
  </si>
  <si>
    <t>Leona Vicario</t>
  </si>
  <si>
    <t>Zona Norte</t>
  </si>
  <si>
    <t>46464 14500 E-2102</t>
  </si>
  <si>
    <t>De 08:00 a 16:00 horas, de lunes a viernes</t>
  </si>
  <si>
    <t>Los recursos se destinarán para apoyar a las unidades de producción agrícola con fertilizante nitrogenado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</si>
  <si>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fertilizante químico nitrogelado, que será destinado a apoyar a personas dedicadas a la proudcción agrícola de El Municipio"</t>
  </si>
  <si>
    <t>Programa de trabajo del Municipio de Salamanca para el "Programa de Apoyo para el Fortalecimiento de un Paquete Tecnológico", para el Ejercicio Fiscal 2023</t>
  </si>
  <si>
    <t>Apoyar la adquisición de fertilizante químico nitrogenado al as unidades de producción que siembran maíz y sorgo bajo condiciones de riego o temporal</t>
  </si>
  <si>
    <t>Apoyo de entrega en especie</t>
  </si>
  <si>
    <t xml:space="preserve">Dirección de DesarrolloEconómico/desarrollo agropecuario </t>
  </si>
  <si>
    <t>Mi familia productiva 2023</t>
  </si>
  <si>
    <t>46465 14500 E-2102</t>
  </si>
  <si>
    <t>46466 14500 E-2102</t>
  </si>
  <si>
    <t>46467 14500 E-2102</t>
  </si>
  <si>
    <t>46468 14500 E-2102</t>
  </si>
  <si>
    <t>46469 14500 E-2102</t>
  </si>
  <si>
    <t>Desarrollo Territorial Sustentable (bordería)</t>
  </si>
  <si>
    <t>Reconversión sustentable de la agricultura (frutales)</t>
  </si>
  <si>
    <t>Reconversión sustentable de la agricultura (garbanzo)</t>
  </si>
  <si>
    <t>Mi ganado Productivo</t>
  </si>
  <si>
    <t>3260  Arrendamiento Maquinaria, otros  Equipos y Herramientas</t>
  </si>
  <si>
    <t>Fuente de Finaniamiento 1123100000 Unidad Responsable 1111M26008000 Área Funcional 311 Programa S0038</t>
  </si>
  <si>
    <t>Fuente de Finaniamiento 1123100000 Unidad Responsable 1111M26008000 Área Funcional 311 Programa S0040</t>
  </si>
  <si>
    <t>Fuente de Finaniamiento 1123100000 Unidad Responsable 1111M26008000 Área Funcional 311 Programa S0023</t>
  </si>
  <si>
    <t>Fuente de Finaniamiento 1123100000 Unidad Responsable 1111M26008000 Área Funcional 311 Programa S0041</t>
  </si>
  <si>
    <t>Fuente de Finaniamiento 1123100000 Unidad Responsable 1111M26008000 Área Funcional 311 Programa S0035</t>
  </si>
  <si>
    <t>Fuente de Finaniamiento 1123100000 Unidad Responsable 1111M26008000 Área Funcional 311 Programa S0043</t>
  </si>
  <si>
    <t>Los recursos se destinarán para apoyar en la adquisición de activos productivos</t>
  </si>
  <si>
    <t>La Secretaría y el Municipio, manifiestan su voluntad en conjuntar acciones y recursos ´para contribuir a mejorar la proudcción, conservación, valor agregado y transformación de alimentos medinte la adqusción de 214 activos productivos que se entregarán a las Uidades de Producción Rural del Municipio de Salamanca, Gto., en el ejrcicio Fiscal 2023.</t>
  </si>
  <si>
    <t>Apoyar en la adquisición de productos activos</t>
  </si>
  <si>
    <t>El Fibir se compromete a apoyar al Municipio con recursos económicos, para la construción, desazolve, conservación y mantenimiento de las obras de bordería paa abrevadero, en diversas comunidades del Municipio de Salamanca, Gto.</t>
  </si>
  <si>
    <t>Los recursos se destinarán para la construción, desazolve, conservación y mantenimiento de las obras de bordería paa abrevadero, en diversas comunidades (agricultores)  del Municipio de Salamanca, Gto.</t>
  </si>
  <si>
    <t>Apoyar en la construción, desazolve, conservación y mantenimiento de las obras de bordería paa abrevadero, en diversas comunidades</t>
  </si>
  <si>
    <t>La Secretaría y el Municipio, manifiestan su voluntad en conjuntar acciones y recursos económicos para a poar a unidades de producción en la implementación del proyecto denominado Fortalecimiento del cultivo de aguacate  limón persa en el Municipio de Salamanca,Grto.", con la finalidad de impulsar el establecimiento y desarrollo de los sistemas frutícolas de aguacate y limón persa.</t>
  </si>
  <si>
    <t>Apoyar en la producción de la implementación del fortalecimiento del cultivo de aguacate y limón persa</t>
  </si>
  <si>
    <t>Apoyo en la construción, desazolve, conservación y mantenimiento de las obras de bordería paa abrevadero, en diversas comunidades</t>
  </si>
  <si>
    <t>Apoyo en la producción de la implementación del fortalecimiento del cultivo de aguacate y limón persa</t>
  </si>
  <si>
    <t>Los recursos se destinarán para la producción de la implementación del fortalecimiento del cultivo de aguacate y limón persa</t>
  </si>
  <si>
    <t>La Secretaría y el Municipio, manifiestan su voluntad en conjuntar acciones y recursos económicos para la adquisición de semilla de garbanzo blanco, para el cultivo del ciclo Otoño- Invierno 2023, en una superficie de hasta 214.5 has, a fin de apoyar a las unidades de producción del Municipio de Salamanca, Gto., para contribuir al mejoramiento de los sistemas de producción de cultivos de alternativa</t>
  </si>
  <si>
    <t>Los recursos se destinarán para la adquisición de semilla de garbanzo blanco, para el cultivo del ciclo Otoño - Invierno 2023</t>
  </si>
  <si>
    <t>Apoyar en la adquisición de semilla de garbanzo blanco, para el cultivo del ciclo Otoño - Invierno 2023</t>
  </si>
  <si>
    <t>Apoyo en la adquisición de semilla de garbanzo blanco, para el cultivo del ciclo Otoño - Invierno 2023</t>
  </si>
  <si>
    <t>La Secretaría y el Municipio, manifiestan su voluntad en conjuntar acciones y recursos económicos para la adquisición de semilla de garbanzo blanco, para el cultivo del ciclo Otoño- Invierno 2023, en una superficie de hasta 214.5 has, a fin de apoyar a la adquisición de 148 pacas de rastrojo de maiz de aproximadamente 450 kgs, para apoyar a 37 unidades de producción Pecuarías a fin de contribuir a reactivar la actividad productiva y mitigar los efectos negativos de lascontingencias sanitarias, climáticas-ambientales y de mercado</t>
  </si>
  <si>
    <t>Los recursos se desrtinarán para la adqisición de 148 pacas de rastrojo de ma´z de aproximadamente 450kgs, para apoyar a 37 unidades de producción Pecuarías</t>
  </si>
  <si>
    <t>Apoyar en la adqisición de 148 pacas de rastrojo de maíz de aproximadamente 450kgs, para apoyar a 37 unidades de producción Pecuarías</t>
  </si>
  <si>
    <t>Apoyo en la adqisición de 148 pacas de rastrojo de maíz de aproximadamente 450kgs, para apoyar a 37 unidades de producción Pecuarías</t>
  </si>
  <si>
    <t>Convenio firmado y entregado</t>
  </si>
  <si>
    <t>Dirección General de Desarrollo Económico/Dirección de Desarrollo Agropecuario</t>
  </si>
  <si>
    <t>https://drive.google.com/drive/folders/1NS8B80EZrpbQJlhMXxBq8iz_QJzOscRp?usp=sharing</t>
  </si>
  <si>
    <t>https://drive.google.com/file/d/1kVpdrBWnFmxujlZW9PWYBSlax6mtJcBX/view?usp=sharing</t>
  </si>
  <si>
    <t>https://drive.google.com/drive/folders/1lD2EQTK_q71c_PvB3PnShFaKc_rBMWZG?usp=sharing</t>
  </si>
  <si>
    <t>https://drive.google.com/drive/folders/1-qzakklY02_H43pWSc5BKiFNpkoCLc3-?usp=sharing</t>
  </si>
  <si>
    <t>https://drive.google.com/file/d/15DZiVJVBpA_skdEqapnJ-3A9EX4VM86p/view?usp=sharing</t>
  </si>
  <si>
    <t>https://drive.google.com/drive/folders/1RoSIxZpyHrOUA_tQBvPrzePLabVCsFGr?usp=sharing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</si>
</sst>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45200</v>
      </c>
      <c r="C8" s="3">
        <v>45291</v>
      </c>
      <c r="D8" t="s">
        <v>230</v>
      </c>
      <c r="E8" t="s">
        <v>215</v>
      </c>
      <c r="F8" t="s">
        <v>245</v>
      </c>
      <c r="G8">
        <v>1000000</v>
      </c>
      <c r="H8" t="s">
        <v>216</v>
      </c>
      <c r="I8" t="s">
        <v>213</v>
      </c>
      <c r="J8" t="s">
        <v>217</v>
      </c>
      <c r="K8" t="s">
        <v>218</v>
      </c>
      <c r="L8" t="s">
        <v>229</v>
      </c>
      <c r="M8" t="s">
        <v>228</v>
      </c>
      <c r="N8" s="3">
        <v>45072</v>
      </c>
      <c r="O8" s="3">
        <v>45282</v>
      </c>
      <c r="P8" t="s">
        <v>231</v>
      </c>
      <c r="Q8" t="s">
        <v>232</v>
      </c>
      <c r="R8" t="s">
        <v>219</v>
      </c>
      <c r="S8" s="8" t="s">
        <v>272</v>
      </c>
      <c r="T8" t="s">
        <v>113</v>
      </c>
      <c r="U8">
        <v>870240</v>
      </c>
      <c r="V8" t="s">
        <v>214</v>
      </c>
      <c r="W8" t="s">
        <v>218</v>
      </c>
      <c r="X8" t="s">
        <v>220</v>
      </c>
      <c r="Y8" t="s">
        <v>221</v>
      </c>
      <c r="Z8" t="s">
        <v>222</v>
      </c>
      <c r="AA8" t="s">
        <v>115</v>
      </c>
      <c r="AB8" s="2" t="s">
        <v>223</v>
      </c>
      <c r="AC8" t="s">
        <v>233</v>
      </c>
      <c r="AD8" t="s">
        <v>123</v>
      </c>
      <c r="AE8" t="s">
        <v>224</v>
      </c>
      <c r="AF8">
        <v>323</v>
      </c>
      <c r="AH8" t="s">
        <v>148</v>
      </c>
      <c r="AI8" t="s">
        <v>225</v>
      </c>
      <c r="AJ8">
        <v>1</v>
      </c>
      <c r="AK8" t="s">
        <v>218</v>
      </c>
      <c r="AL8">
        <v>27</v>
      </c>
      <c r="AM8" t="s">
        <v>218</v>
      </c>
      <c r="AN8">
        <v>11</v>
      </c>
      <c r="AO8" t="s">
        <v>185</v>
      </c>
      <c r="AP8">
        <v>36744</v>
      </c>
      <c r="AQ8" t="s">
        <v>226</v>
      </c>
      <c r="AR8" t="s">
        <v>227</v>
      </c>
      <c r="AS8" t="s">
        <v>271</v>
      </c>
      <c r="AT8" s="3">
        <v>45310</v>
      </c>
      <c r="AU8" s="3">
        <v>45310</v>
      </c>
      <c r="AV8" s="5" t="s">
        <v>270</v>
      </c>
    </row>
    <row r="9" spans="1:48" x14ac:dyDescent="0.25">
      <c r="A9" s="4">
        <v>2023</v>
      </c>
      <c r="B9" s="3">
        <v>45200</v>
      </c>
      <c r="C9" s="3">
        <v>45291</v>
      </c>
      <c r="D9" s="4" t="s">
        <v>234</v>
      </c>
      <c r="E9" t="s">
        <v>215</v>
      </c>
      <c r="F9" s="4" t="s">
        <v>246</v>
      </c>
      <c r="G9">
        <v>553347</v>
      </c>
      <c r="H9" s="4" t="s">
        <v>216</v>
      </c>
      <c r="I9" s="4" t="s">
        <v>213</v>
      </c>
      <c r="J9" s="4" t="s">
        <v>217</v>
      </c>
      <c r="K9" s="4" t="s">
        <v>218</v>
      </c>
      <c r="L9" t="s">
        <v>252</v>
      </c>
      <c r="M9" t="s">
        <v>251</v>
      </c>
      <c r="N9" s="3">
        <v>45065</v>
      </c>
      <c r="O9" s="3">
        <v>45291</v>
      </c>
      <c r="P9" t="s">
        <v>253</v>
      </c>
      <c r="Q9" t="s">
        <v>232</v>
      </c>
      <c r="R9" t="s">
        <v>219</v>
      </c>
      <c r="S9" s="8" t="s">
        <v>273</v>
      </c>
      <c r="T9" t="s">
        <v>113</v>
      </c>
      <c r="U9">
        <v>1229660</v>
      </c>
      <c r="V9" s="4" t="s">
        <v>214</v>
      </c>
      <c r="W9" s="4" t="s">
        <v>218</v>
      </c>
      <c r="X9" s="4" t="s">
        <v>220</v>
      </c>
      <c r="Y9" s="4" t="s">
        <v>221</v>
      </c>
      <c r="Z9" s="4" t="s">
        <v>222</v>
      </c>
      <c r="AA9" t="s">
        <v>115</v>
      </c>
      <c r="AB9" s="4" t="s">
        <v>223</v>
      </c>
      <c r="AC9" s="4" t="s">
        <v>233</v>
      </c>
      <c r="AD9" s="4" t="s">
        <v>123</v>
      </c>
      <c r="AE9" s="4" t="s">
        <v>224</v>
      </c>
      <c r="AF9" s="4">
        <v>323</v>
      </c>
      <c r="AG9" s="4"/>
      <c r="AH9" s="4" t="s">
        <v>148</v>
      </c>
      <c r="AI9" s="4" t="s">
        <v>225</v>
      </c>
      <c r="AJ9" s="4">
        <v>2</v>
      </c>
      <c r="AK9" s="4" t="s">
        <v>218</v>
      </c>
      <c r="AL9" s="4">
        <v>28</v>
      </c>
      <c r="AM9" s="4" t="s">
        <v>218</v>
      </c>
      <c r="AN9" s="4">
        <v>12</v>
      </c>
      <c r="AO9" s="4" t="s">
        <v>185</v>
      </c>
      <c r="AP9" s="4">
        <v>36745</v>
      </c>
      <c r="AQ9" s="4" t="s">
        <v>235</v>
      </c>
      <c r="AR9" s="4" t="s">
        <v>227</v>
      </c>
      <c r="AS9" s="4" t="s">
        <v>271</v>
      </c>
      <c r="AT9" s="3">
        <v>45310</v>
      </c>
      <c r="AU9" s="3">
        <v>45310</v>
      </c>
      <c r="AV9" s="5" t="s">
        <v>270</v>
      </c>
    </row>
    <row r="10" spans="1:48" x14ac:dyDescent="0.25">
      <c r="A10" s="4">
        <v>2023</v>
      </c>
      <c r="B10" s="3">
        <v>45200</v>
      </c>
      <c r="C10" s="6">
        <v>45198</v>
      </c>
      <c r="D10" s="4" t="s">
        <v>240</v>
      </c>
      <c r="E10" t="s">
        <v>244</v>
      </c>
      <c r="F10" s="4" t="s">
        <v>247</v>
      </c>
      <c r="G10">
        <v>494905</v>
      </c>
      <c r="H10" s="4" t="s">
        <v>216</v>
      </c>
      <c r="I10" s="4" t="s">
        <v>213</v>
      </c>
      <c r="J10" s="4" t="s">
        <v>217</v>
      </c>
      <c r="K10" s="4" t="s">
        <v>218</v>
      </c>
      <c r="L10" t="s">
        <v>254</v>
      </c>
      <c r="M10" t="s">
        <v>255</v>
      </c>
      <c r="N10" s="3">
        <v>45042</v>
      </c>
      <c r="O10" s="3">
        <v>45198</v>
      </c>
      <c r="P10" t="s">
        <v>256</v>
      </c>
      <c r="Q10" s="4" t="s">
        <v>259</v>
      </c>
      <c r="R10" t="s">
        <v>219</v>
      </c>
      <c r="S10" s="9" t="s">
        <v>274</v>
      </c>
      <c r="T10" t="s">
        <v>113</v>
      </c>
      <c r="U10">
        <v>1350000</v>
      </c>
      <c r="V10" s="4" t="s">
        <v>214</v>
      </c>
      <c r="W10" s="4" t="s">
        <v>218</v>
      </c>
      <c r="X10" s="4" t="s">
        <v>220</v>
      </c>
      <c r="Y10" s="4" t="s">
        <v>221</v>
      </c>
      <c r="Z10" s="4" t="s">
        <v>222</v>
      </c>
      <c r="AA10" t="s">
        <v>115</v>
      </c>
      <c r="AB10" s="4" t="s">
        <v>223</v>
      </c>
      <c r="AC10" s="4" t="s">
        <v>233</v>
      </c>
      <c r="AD10" s="4" t="s">
        <v>123</v>
      </c>
      <c r="AE10" s="4" t="s">
        <v>224</v>
      </c>
      <c r="AF10" s="4">
        <v>323</v>
      </c>
      <c r="AG10" s="4"/>
      <c r="AH10" s="4" t="s">
        <v>148</v>
      </c>
      <c r="AI10" s="4" t="s">
        <v>225</v>
      </c>
      <c r="AJ10" s="4">
        <v>3</v>
      </c>
      <c r="AK10" s="4" t="s">
        <v>218</v>
      </c>
      <c r="AL10" s="4">
        <v>29</v>
      </c>
      <c r="AM10" s="4" t="s">
        <v>218</v>
      </c>
      <c r="AN10" s="4">
        <v>13</v>
      </c>
      <c r="AO10" s="4" t="s">
        <v>185</v>
      </c>
      <c r="AP10" s="4">
        <v>36746</v>
      </c>
      <c r="AQ10" s="4" t="s">
        <v>236</v>
      </c>
      <c r="AR10" s="4" t="s">
        <v>227</v>
      </c>
      <c r="AS10" s="4" t="s">
        <v>271</v>
      </c>
      <c r="AT10" s="3">
        <v>45310</v>
      </c>
      <c r="AU10" s="3">
        <v>45310</v>
      </c>
      <c r="AV10" s="5" t="s">
        <v>270</v>
      </c>
    </row>
    <row r="11" spans="1:48" x14ac:dyDescent="0.25">
      <c r="A11" s="4">
        <v>2023</v>
      </c>
      <c r="B11" s="3">
        <v>45200</v>
      </c>
      <c r="C11" s="3">
        <v>45291</v>
      </c>
      <c r="D11" s="4" t="s">
        <v>241</v>
      </c>
      <c r="E11" s="4" t="s">
        <v>215</v>
      </c>
      <c r="F11" s="4" t="s">
        <v>248</v>
      </c>
      <c r="G11">
        <v>59940</v>
      </c>
      <c r="H11" s="4" t="s">
        <v>216</v>
      </c>
      <c r="I11" s="4" t="s">
        <v>213</v>
      </c>
      <c r="J11" s="4" t="s">
        <v>217</v>
      </c>
      <c r="K11" s="4" t="s">
        <v>218</v>
      </c>
      <c r="L11" s="5" t="s">
        <v>257</v>
      </c>
      <c r="M11" s="5" t="s">
        <v>261</v>
      </c>
      <c r="N11" s="3">
        <v>45131</v>
      </c>
      <c r="O11" s="3">
        <v>45291</v>
      </c>
      <c r="P11" s="5" t="s">
        <v>258</v>
      </c>
      <c r="Q11" s="5" t="s">
        <v>260</v>
      </c>
      <c r="R11" t="s">
        <v>219</v>
      </c>
      <c r="S11" s="9" t="s">
        <v>275</v>
      </c>
      <c r="T11" t="s">
        <v>113</v>
      </c>
      <c r="U11">
        <v>84160</v>
      </c>
      <c r="V11" s="4" t="s">
        <v>214</v>
      </c>
      <c r="W11" s="4" t="s">
        <v>218</v>
      </c>
      <c r="X11" s="4" t="s">
        <v>220</v>
      </c>
      <c r="Y11" s="4" t="s">
        <v>221</v>
      </c>
      <c r="Z11" s="4" t="s">
        <v>222</v>
      </c>
      <c r="AA11" t="s">
        <v>115</v>
      </c>
      <c r="AB11" s="4" t="s">
        <v>223</v>
      </c>
      <c r="AC11" s="4" t="s">
        <v>233</v>
      </c>
      <c r="AD11" s="4" t="s">
        <v>123</v>
      </c>
      <c r="AE11" s="4" t="s">
        <v>224</v>
      </c>
      <c r="AF11" s="4">
        <v>323</v>
      </c>
      <c r="AG11" s="4"/>
      <c r="AH11" s="4" t="s">
        <v>148</v>
      </c>
      <c r="AI11" s="4" t="s">
        <v>225</v>
      </c>
      <c r="AJ11" s="4">
        <v>4</v>
      </c>
      <c r="AK11" s="4" t="s">
        <v>218</v>
      </c>
      <c r="AL11" s="4">
        <v>30</v>
      </c>
      <c r="AM11" s="4" t="s">
        <v>218</v>
      </c>
      <c r="AN11" s="4">
        <v>14</v>
      </c>
      <c r="AO11" s="4" t="s">
        <v>185</v>
      </c>
      <c r="AP11" s="4">
        <v>36747</v>
      </c>
      <c r="AQ11" s="4" t="s">
        <v>237</v>
      </c>
      <c r="AR11" s="4" t="s">
        <v>227</v>
      </c>
      <c r="AS11" s="4" t="s">
        <v>271</v>
      </c>
      <c r="AT11" s="3">
        <v>45310</v>
      </c>
      <c r="AU11" s="3">
        <v>45310</v>
      </c>
      <c r="AV11" s="5" t="s">
        <v>270</v>
      </c>
    </row>
    <row r="12" spans="1:48" x14ac:dyDescent="0.25">
      <c r="A12" s="4">
        <v>2023</v>
      </c>
      <c r="B12" s="3">
        <v>45200</v>
      </c>
      <c r="C12" s="3">
        <v>45291</v>
      </c>
      <c r="D12" s="4" t="s">
        <v>242</v>
      </c>
      <c r="E12" s="4" t="s">
        <v>215</v>
      </c>
      <c r="F12" s="4" t="s">
        <v>249</v>
      </c>
      <c r="G12">
        <v>202702.5</v>
      </c>
      <c r="H12" s="4" t="s">
        <v>216</v>
      </c>
      <c r="I12" s="4" t="s">
        <v>213</v>
      </c>
      <c r="J12" s="4" t="s">
        <v>217</v>
      </c>
      <c r="K12" s="4" t="s">
        <v>218</v>
      </c>
      <c r="L12" s="5" t="s">
        <v>262</v>
      </c>
      <c r="M12" s="5" t="s">
        <v>263</v>
      </c>
      <c r="N12" s="3">
        <v>45190</v>
      </c>
      <c r="O12" s="3">
        <v>45291</v>
      </c>
      <c r="P12" s="7" t="s">
        <v>264</v>
      </c>
      <c r="Q12" s="7" t="s">
        <v>265</v>
      </c>
      <c r="R12" s="7" t="s">
        <v>219</v>
      </c>
      <c r="S12" s="9" t="s">
        <v>276</v>
      </c>
      <c r="T12" t="s">
        <v>113</v>
      </c>
      <c r="U12">
        <v>579150</v>
      </c>
      <c r="V12" s="4" t="s">
        <v>214</v>
      </c>
      <c r="W12" s="4" t="s">
        <v>218</v>
      </c>
      <c r="X12" s="4" t="s">
        <v>220</v>
      </c>
      <c r="Y12" s="4" t="s">
        <v>221</v>
      </c>
      <c r="Z12" s="4" t="s">
        <v>222</v>
      </c>
      <c r="AA12" t="s">
        <v>115</v>
      </c>
      <c r="AB12" s="4" t="s">
        <v>223</v>
      </c>
      <c r="AC12" s="4" t="s">
        <v>233</v>
      </c>
      <c r="AD12" s="4" t="s">
        <v>123</v>
      </c>
      <c r="AE12" s="4" t="s">
        <v>224</v>
      </c>
      <c r="AF12" s="4">
        <v>323</v>
      </c>
      <c r="AG12" s="4"/>
      <c r="AH12" s="4" t="s">
        <v>148</v>
      </c>
      <c r="AI12" s="4" t="s">
        <v>225</v>
      </c>
      <c r="AJ12" s="4">
        <v>5</v>
      </c>
      <c r="AK12" s="4" t="s">
        <v>218</v>
      </c>
      <c r="AL12" s="4">
        <v>31</v>
      </c>
      <c r="AM12" s="4" t="s">
        <v>218</v>
      </c>
      <c r="AN12" s="4">
        <v>15</v>
      </c>
      <c r="AO12" s="4" t="s">
        <v>185</v>
      </c>
      <c r="AP12" s="4">
        <v>36748</v>
      </c>
      <c r="AQ12" s="4" t="s">
        <v>238</v>
      </c>
      <c r="AR12" s="4" t="s">
        <v>227</v>
      </c>
      <c r="AS12" s="4" t="s">
        <v>271</v>
      </c>
      <c r="AT12" s="3">
        <v>45310</v>
      </c>
      <c r="AU12" s="3">
        <v>45310</v>
      </c>
      <c r="AV12" s="5" t="s">
        <v>270</v>
      </c>
    </row>
    <row r="13" spans="1:48" x14ac:dyDescent="0.25">
      <c r="A13" s="4">
        <v>2023</v>
      </c>
      <c r="B13" s="3">
        <v>45200</v>
      </c>
      <c r="C13" s="3">
        <v>45291</v>
      </c>
      <c r="D13" s="4" t="s">
        <v>243</v>
      </c>
      <c r="E13" s="4" t="s">
        <v>215</v>
      </c>
      <c r="F13" s="4" t="s">
        <v>250</v>
      </c>
      <c r="G13">
        <v>13320</v>
      </c>
      <c r="H13" s="4" t="s">
        <v>216</v>
      </c>
      <c r="I13" s="4" t="s">
        <v>213</v>
      </c>
      <c r="J13" t="s">
        <v>217</v>
      </c>
      <c r="K13" t="s">
        <v>218</v>
      </c>
      <c r="L13" s="5" t="s">
        <v>266</v>
      </c>
      <c r="M13" t="s">
        <v>267</v>
      </c>
      <c r="N13" s="3">
        <v>45147</v>
      </c>
      <c r="O13" s="3">
        <v>45291</v>
      </c>
      <c r="P13" s="5" t="s">
        <v>268</v>
      </c>
      <c r="Q13" s="5" t="s">
        <v>269</v>
      </c>
      <c r="R13" s="7" t="s">
        <v>219</v>
      </c>
      <c r="S13" s="9" t="s">
        <v>277</v>
      </c>
      <c r="T13" t="s">
        <v>113</v>
      </c>
      <c r="U13">
        <v>133200</v>
      </c>
      <c r="V13" s="4" t="s">
        <v>214</v>
      </c>
      <c r="W13" s="4" t="s">
        <v>218</v>
      </c>
      <c r="X13" s="4" t="s">
        <v>220</v>
      </c>
      <c r="Y13" s="4" t="s">
        <v>221</v>
      </c>
      <c r="Z13" s="4" t="s">
        <v>222</v>
      </c>
      <c r="AA13" t="s">
        <v>115</v>
      </c>
      <c r="AB13" s="4" t="s">
        <v>223</v>
      </c>
      <c r="AC13" s="4" t="s">
        <v>233</v>
      </c>
      <c r="AD13" s="4" t="s">
        <v>123</v>
      </c>
      <c r="AE13" s="4" t="s">
        <v>224</v>
      </c>
      <c r="AF13" s="4">
        <v>323</v>
      </c>
      <c r="AG13" s="4"/>
      <c r="AH13" s="4" t="s">
        <v>148</v>
      </c>
      <c r="AI13" s="4" t="s">
        <v>225</v>
      </c>
      <c r="AJ13" s="4">
        <v>6</v>
      </c>
      <c r="AK13" s="4" t="s">
        <v>218</v>
      </c>
      <c r="AL13" s="4">
        <v>32</v>
      </c>
      <c r="AM13" s="4" t="s">
        <v>218</v>
      </c>
      <c r="AN13" s="4">
        <v>16</v>
      </c>
      <c r="AO13" s="4" t="s">
        <v>185</v>
      </c>
      <c r="AP13" s="4">
        <v>36749</v>
      </c>
      <c r="AQ13" s="4" t="s">
        <v>239</v>
      </c>
      <c r="AR13" s="4" t="s">
        <v>227</v>
      </c>
      <c r="AS13" s="4" t="s">
        <v>271</v>
      </c>
      <c r="AT13" s="3">
        <v>45310</v>
      </c>
      <c r="AU13" s="3">
        <v>45310</v>
      </c>
      <c r="AV13" s="5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3 T17:T201 S14:S16">
      <formula1>Hidden_119</formula1>
    </dataValidation>
    <dataValidation type="list" allowBlank="1" showErrorMessage="1" sqref="AA8:AA13 AA17:AA201 Z14:Z16">
      <formula1>Hidden_226</formula1>
    </dataValidation>
    <dataValidation type="list" allowBlank="1" showErrorMessage="1" sqref="AD8:AD13 AD17:AD201 AC14:AC16">
      <formula1>Hidden_329</formula1>
    </dataValidation>
    <dataValidation type="list" allowBlank="1" showErrorMessage="1" sqref="AH8:AH13 AH17:AH201 AG14:AG16">
      <formula1>Hidden_433</formula1>
    </dataValidation>
    <dataValidation type="list" allowBlank="1" showErrorMessage="1" sqref="AO8:AO13 AO17:AO201 AN14:AN16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2024-01-18T19:13:29Z</dcterms:created>
  <dcterms:modified xsi:type="dcterms:W3CDTF">2024-04-16T17:01:19Z</dcterms:modified>
</cp:coreProperties>
</file>